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Highway\Design\RoadsideDevelopment\Barbara McDonald\Projects\18003081-Cherokee\"/>
    </mc:Choice>
  </mc:AlternateContent>
  <xr:revisionPtr revIDLastSave="0" documentId="13_ncr:40009_{C1DA8F76-CE19-4AB0-A13E-B4BC3408CE50}" xr6:coauthVersionLast="47" xr6:coauthVersionMax="47" xr10:uidLastSave="{00000000-0000-0000-0000-000000000000}"/>
  <bookViews>
    <workbookView xWindow="31410" yWindow="2865" windowWidth="21600" windowHeight="11385"/>
  </bookViews>
  <sheets>
    <sheet name="ExportedData_100 _22 . ROLLED E" sheetId="1" r:id="rId1"/>
  </sheets>
  <calcPr calcId="0"/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<sst xmlns="http://schemas.openxmlformats.org/spreadsheetml/2006/main" count="22" uniqueCount="17">
  <si>
    <t>LINE NO.</t>
  </si>
  <si>
    <t>ROAD IDENTIFICATION</t>
  </si>
  <si>
    <t>STATION FROM</t>
  </si>
  <si>
    <t>STATION TO</t>
  </si>
  <si>
    <t>SIDE</t>
  </si>
  <si>
    <t>LENGTH (FT)</t>
  </si>
  <si>
    <t>WIDTH (FT)</t>
  </si>
  <si>
    <t>SQUARES</t>
  </si>
  <si>
    <t>TRM TYPE (EC-104)</t>
  </si>
  <si>
    <t>TRM QUANTITY (SQUARES)</t>
  </si>
  <si>
    <t>SLOPE PROTECTION (EC-103) (SQUARES)</t>
  </si>
  <si>
    <t>SPECIAL DITCH CONTROL (EC-101) (SQUARES)</t>
  </si>
  <si>
    <t>REMARKS</t>
  </si>
  <si>
    <t>Hwy 3</t>
  </si>
  <si>
    <t>Left</t>
  </si>
  <si>
    <t>Right</t>
  </si>
  <si>
    <t>Rolled Erosion Control Tab 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</si>
</sst>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K7" sqref="K7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>
        <v>95229</v>
      </c>
      <c r="D2">
        <v>95331</v>
      </c>
      <c r="E2" t="s">
        <v>14</v>
      </c>
      <c r="F2">
        <v>98</v>
      </c>
      <c r="G2">
        <v>41</v>
      </c>
      <c r="H2">
        <v>40</v>
      </c>
      <c r="K2">
        <v>40</v>
      </c>
    </row>
    <row r="3" spans="1:13" x14ac:dyDescent="0.25">
      <c r="A3">
        <v>2</v>
      </c>
      <c r="B3" t="s">
        <v>13</v>
      </c>
      <c r="C3">
        <v>95242</v>
      </c>
      <c r="D3">
        <v>95357</v>
      </c>
      <c r="E3" t="s">
        <v>15</v>
      </c>
      <c r="F3">
        <v>108</v>
      </c>
      <c r="G3">
        <v>45</v>
      </c>
      <c r="H3">
        <v>49</v>
      </c>
      <c r="K3">
        <v>49</v>
      </c>
    </row>
    <row r="4" spans="1:13" x14ac:dyDescent="0.25">
      <c r="A4">
        <v>3</v>
      </c>
      <c r="B4" t="s">
        <v>13</v>
      </c>
      <c r="C4">
        <v>95498</v>
      </c>
      <c r="D4">
        <v>95675</v>
      </c>
      <c r="E4" t="s">
        <v>14</v>
      </c>
      <c r="F4">
        <v>171</v>
      </c>
      <c r="G4">
        <v>49</v>
      </c>
      <c r="H4">
        <v>84</v>
      </c>
      <c r="K4">
        <v>83</v>
      </c>
    </row>
    <row r="5" spans="1:13" x14ac:dyDescent="0.25">
      <c r="A5">
        <v>4</v>
      </c>
      <c r="B5" t="s">
        <v>13</v>
      </c>
      <c r="C5">
        <v>95522</v>
      </c>
      <c r="D5">
        <v>95665</v>
      </c>
      <c r="E5" t="s">
        <v>15</v>
      </c>
      <c r="F5">
        <v>142</v>
      </c>
      <c r="G5">
        <v>41</v>
      </c>
      <c r="H5">
        <v>58</v>
      </c>
      <c r="K5">
        <v>58</v>
      </c>
    </row>
    <row r="7" spans="1:13" x14ac:dyDescent="0.25">
      <c r="B7" t="s">
        <v>16</v>
      </c>
      <c r="K7">
        <f>SUM(K2:K5)</f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ExportedData_100 _22 . ROLLED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Mcdonald, Barbara</cp:lastModifiedBy>
  <dcterms:created xsi:type="dcterms:W3CDTF">2024-10-17T16:24:40Z</dcterms:created>
  <dcterms:modified xsi:type="dcterms:W3CDTF">2024-10-17T16:38:01Z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